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0" i="1"/>
  <c r="B53"/>
  <c r="B46"/>
  <c r="B78"/>
  <c r="B35"/>
  <c r="B66"/>
  <c r="B74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<sst xmlns="http://schemas.openxmlformats.org/spreadsheetml/2006/main" count="46" uniqueCount="36">
  <si>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</si>
  <si>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</si>
  <si>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</si>
  <si>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</si>
  <si>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</si>
  <si>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</si>
  <si>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</si>
  <si>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</si>
  <si>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</si>
  <si>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</si>
  <si>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</si>
  <si>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</si>
  <si>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</si>
  <si>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</si>
  <si>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</si>
  <si>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</si>
  <si>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</si>
  <si>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</si>
  <si>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</si>
  <si>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</si>
  <si>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</si>
  <si>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</si>
  <si>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</si>
  <si>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</si>
  <si>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</si>
  <si>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</si>
  <si>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</si>
  <si>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</si>
  <si>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</si>
  <si>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</si>
  <si>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</si>
  <si>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</si>
  <si>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</si>
  <si>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 ТАРИФА</t>
  </si>
  <si>
    <t>СТАЊЕ - ПРЕДХОДНИ ДАН  23.05.2025.</t>
  </si>
  <si>
    <t>СТАЊЕ ТЕКУЋЕГ РАЧУНА НА ДАН 23.05.2025.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</si>
</sst>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topLeftCell="A25" workbookViewId="0">
      <selection activeCell="D55" sqref="D55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8409358.1300000008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14150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14150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6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6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8423502.1300000008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33</v>
      </c>
      <c r="B56" s="15">
        <v>6</v>
      </c>
    </row>
    <row r="57" spans="1:2">
      <c r="A57" s="17"/>
      <c r="B57" s="15"/>
    </row>
    <row r="58" spans="1:2" ht="18" hidden="1" customHeight="1">
      <c r="A58" s="10"/>
      <c r="B58" s="12"/>
    </row>
    <row r="59" spans="1:2">
      <c r="A59" s="65"/>
      <c r="B59" s="15"/>
    </row>
    <row r="60" spans="1:2">
      <c r="A60" s="29" t="s">
        <v>2</v>
      </c>
      <c r="B60" s="24">
        <f>SUM(B56:B59)</f>
        <v>6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B63+B64+B65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/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2025-05-26T05:24:44Z</cp:lastPrinted>
  <dcterms:created xsi:type="dcterms:W3CDTF">2019-02-13T08:34:35Z</dcterms:created>
  <dcterms:modified xsi:type="dcterms:W3CDTF">2025-05-26T05:24:54Z</dcterms:modified>
</cp:coreProperties>
</file>